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65293F29-6367-412B-8179-46DE45A97BB3}" xr6:coauthVersionLast="47" xr6:coauthVersionMax="47" xr10:uidLastSave="{00000000-0000-0000-0000-000000000000}"/>
  <bookViews>
    <workbookView xWindow="28680" yWindow="-120" windowWidth="29040" windowHeight="15840" xr2:uid="{CDD1293E-2E78-4E15-BF8C-ECFEF63E564B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66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<sst xmlns="http://schemas.openxmlformats.org/spreadsheetml/2006/main" count="53" uniqueCount="34">
  <si>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876000308007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</si>
  <si>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</si>
  <si>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</si>
  <si>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</si>
  <si>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</si>
  <si>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</si>
  <si>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</si>
  <si>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</si>
  <si>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</si>
  <si>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</si>
  <si>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</si>
  <si>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</si>
  <si>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</si>
  <si>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</si>
  <si>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</si>
  <si>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</si>
  <si>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</si>
  <si>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</si>
  <si>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</si>
  <si>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WEBER MENTAL HEALTH CENTER                        </t>
  </si>
  <si>
    <t>2022-4</t>
  </si>
  <si>
    <t>1043243140</t>
  </si>
  <si>
    <t>WEBER MENTAL HEALTH CENTER</t>
  </si>
  <si>
    <t>WEBER HUMAN SERVICES</t>
  </si>
  <si>
    <t>237 26TH STREET</t>
  </si>
  <si>
    <t>OGDEN</t>
  </si>
  <si>
    <t>UT</t>
  </si>
  <si>
    <t>844010000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</si>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</sst>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EA616448-BA4D-40C0-9871-A07D4D805B0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1097569443" createdVersion="8" refreshedVersion="8" minRefreshableVersion="3" recordCount="1" xr:uid="{1FC36267-16E2-4958-B29D-74326E75EA2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6000308007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EBER MENTAL HEALTH CENTER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14279.33" maxValue="114279.33"/>
    </cacheField>
    <cacheField name="EXPENDITURES" numFmtId="0">
      <sharedItems containsSemiMixedTypes="0" containsString="0" containsNumber="1" minValue="2285586.6" maxValue="2285586.6"/>
    </cacheField>
    <cacheField name="NPI" numFmtId="0">
      <sharedItems count="250">
        <s v="104324314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WEBER MENTAL HEALTH CENTER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ASATCH BEHAVIORAL HEALTH - MH" u="1"/>
      </sharedItems>
    </cacheField>
    <cacheField name="PAYTOCONTRACTID" numFmtId="0">
      <sharedItems count="254">
        <s v="876000308007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WEBER HUMAN SERVICES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61">
        <s v="237 26TH STREET"/>
        <s v="522 E 100 S" u="1"/>
        <m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OGDE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4010000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2CFF20-B6F6-45D8-B3B5-D2E38F9174CE}" name="paymentsummary" cacheId="66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x="0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8"/>
        <item m="1" x="29"/>
        <item m="1" x="30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x="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5"/>
        <item m="1" x="230"/>
        <item m="1" x="186"/>
        <item m="1" x="240"/>
        <item m="1" x="155"/>
        <item m="1" x="218"/>
        <item m="1" x="133"/>
        <item m="1" x="190"/>
        <item m="1" x="92"/>
        <item m="1" x="31"/>
        <item m="1" x="101"/>
        <item x="0"/>
        <item m="1" x="54"/>
        <item m="1" x="234"/>
        <item m="1" x="115"/>
        <item m="1" x="206"/>
        <item m="1" x="25"/>
        <item m="1" x="116"/>
        <item m="1" x="169"/>
        <item m="1" x="160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3"/>
        <item m="1" x="57"/>
        <item m="1" x="158"/>
        <item m="1" x="174"/>
        <item m="1" x="117"/>
        <item m="1" x="210"/>
        <item m="1" x="85"/>
        <item m="1" x="58"/>
        <item m="1" x="231"/>
        <item m="1" x="38"/>
        <item m="1" x="121"/>
        <item m="1" x="219"/>
        <item m="1" x="151"/>
        <item m="1" x="47"/>
        <item m="1" x="127"/>
        <item m="1" x="76"/>
        <item m="1" x="144"/>
        <item m="1" x="93"/>
        <item m="1" x="102"/>
        <item m="1" x="215"/>
        <item m="1" x="64"/>
        <item m="1" x="16"/>
        <item m="1" x="94"/>
        <item m="1" x="135"/>
        <item m="1" x="170"/>
        <item m="1" x="65"/>
        <item m="1" x="59"/>
        <item m="1" x="136"/>
        <item m="1" x="145"/>
        <item m="1" x="7"/>
        <item m="1" x="180"/>
        <item m="1" x="48"/>
        <item m="1" x="87"/>
        <item m="1" x="78"/>
        <item m="1" x="8"/>
        <item m="1" x="241"/>
        <item m="1" x="168"/>
        <item m="1" x="33"/>
        <item m="1" x="20"/>
        <item m="1" x="196"/>
        <item m="1" x="79"/>
        <item m="1" x="34"/>
        <item m="1" x="110"/>
        <item m="1" x="35"/>
        <item m="1" x="118"/>
        <item m="1" x="171"/>
        <item m="1" x="80"/>
        <item m="1" x="86"/>
        <item m="1" x="204"/>
        <item m="1" x="225"/>
        <item m="1" x="193"/>
        <item m="1" x="181"/>
        <item m="1" x="159"/>
        <item m="1" x="60"/>
        <item m="1" x="22"/>
        <item m="1" x="28"/>
        <item m="1" x="197"/>
        <item m="1" x="226"/>
        <item m="1" x="61"/>
        <item m="1" x="146"/>
        <item m="1" x="138"/>
        <item m="1" x="175"/>
        <item m="1" x="165"/>
        <item m="1" x="236"/>
        <item m="1" x="211"/>
        <item m="1" x="39"/>
        <item m="1" x="187"/>
        <item m="1" x="163"/>
        <item m="1" x="216"/>
        <item m="1" x="122"/>
        <item m="1" x="49"/>
        <item m="1" x="128"/>
        <item m="1" x="183"/>
        <item m="1" x="111"/>
        <item m="1" x="237"/>
        <item m="1" x="99"/>
        <item m="1" x="103"/>
        <item m="1" x="198"/>
        <item m="1" x="97"/>
        <item m="1" x="23"/>
        <item m="1" x="191"/>
        <item m="1" x="166"/>
        <item m="1" x="242"/>
        <item m="1" x="176"/>
        <item m="1" x="243"/>
        <item m="1" x="55"/>
        <item m="1" x="177"/>
        <item m="1" x="161"/>
        <item m="1" x="178"/>
        <item m="1" x="36"/>
        <item m="1" x="156"/>
        <item m="1" x="194"/>
        <item m="1" x="188"/>
        <item m="1" x="152"/>
        <item m="1" x="50"/>
        <item m="1" x="114"/>
        <item m="1" x="199"/>
        <item m="1" x="68"/>
        <item m="1" x="12"/>
        <item m="1" x="200"/>
        <item m="1" x="238"/>
        <item m="1" x="13"/>
        <item m="1" x="43"/>
        <item m="1" x="207"/>
        <item m="1" x="173"/>
        <item m="1" x="17"/>
        <item m="1" x="131"/>
        <item m="1" x="220"/>
        <item m="1" x="9"/>
        <item m="1" x="66"/>
        <item m="1" x="212"/>
        <item m="1" x="201"/>
        <item m="1" x="208"/>
        <item m="1" x="21"/>
        <item m="1" x="112"/>
        <item m="1" x="164"/>
        <item m="1" x="104"/>
        <item m="1" x="205"/>
        <item m="1" x="162"/>
        <item m="1" x="56"/>
        <item m="1" x="124"/>
        <item m="1" x="14"/>
        <item m="1" x="227"/>
        <item m="1" x="139"/>
        <item m="1" x="157"/>
        <item m="1" x="247"/>
        <item m="1" x="105"/>
        <item m="1" x="119"/>
        <item m="1" x="40"/>
        <item m="1" x="221"/>
        <item m="1" x="44"/>
        <item m="1" x="167"/>
        <item m="1" x="213"/>
        <item m="1" x="248"/>
        <item m="1" x="77"/>
        <item m="1" x="222"/>
        <item m="1" x="184"/>
        <item m="1" x="67"/>
        <item m="1" x="69"/>
        <item m="1" x="10"/>
        <item m="1" x="24"/>
        <item m="1" x="62"/>
        <item m="1" x="140"/>
        <item m="1" x="81"/>
        <item m="1" x="148"/>
        <item m="1" x="141"/>
        <item m="1" x="153"/>
        <item m="1" x="6"/>
        <item m="1" x="88"/>
        <item m="1" x="182"/>
        <item m="1" x="172"/>
        <item m="1" x="132"/>
        <item m="1" x="95"/>
        <item m="1" x="202"/>
        <item m="1" x="29"/>
        <item m="1" x="100"/>
        <item m="1" x="89"/>
        <item m="1" x="249"/>
        <item m="1" x="2"/>
        <item m="1" x="106"/>
        <item m="1" x="134"/>
        <item m="1" x="214"/>
        <item m="1" x="51"/>
        <item m="1" x="185"/>
        <item m="1" x="52"/>
        <item m="1" x="107"/>
        <item m="1" x="154"/>
        <item m="1" x="223"/>
        <item m="1" x="142"/>
        <item m="1" x="70"/>
        <item m="1" x="108"/>
        <item m="1" x="129"/>
        <item m="1" x="125"/>
        <item m="1" x="30"/>
        <item m="1" x="26"/>
        <item m="1" x="217"/>
        <item m="1" x="3"/>
        <item m="1" x="228"/>
        <item m="1" x="90"/>
        <item m="1" x="113"/>
        <item m="1" x="41"/>
        <item m="1" x="71"/>
        <item m="1" x="130"/>
        <item m="1" x="98"/>
        <item m="1" x="11"/>
        <item m="1" x="192"/>
        <item m="1" x="149"/>
        <item m="1" x="126"/>
        <item m="1" x="239"/>
        <item m="1" x="189"/>
        <item m="1" x="137"/>
        <item m="1" x="15"/>
        <item m="1" x="143"/>
        <item m="1" x="96"/>
        <item m="1" x="45"/>
        <item m="1" x="91"/>
        <item m="1" x="147"/>
        <item m="1" x="18"/>
        <item m="1" x="245"/>
        <item m="1" x="37"/>
        <item m="1" x="209"/>
        <item m="1" x="53"/>
        <item m="1" x="82"/>
        <item m="1" x="229"/>
        <item m="1" x="232"/>
        <item m="1" x="4"/>
        <item m="1" x="150"/>
        <item m="1" x="19"/>
        <item m="1" x="42"/>
        <item m="1" x="27"/>
        <item m="1" x="179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x="0"/>
        <item m="1" x="113"/>
        <item m="1" x="90"/>
        <item m="1" x="105"/>
        <item m="1" x="149"/>
        <item m="1" x="58"/>
        <item m="1" x="164"/>
        <item m="1" x="26"/>
        <item m="1" x="116"/>
        <item m="1" x="18"/>
        <item m="1" x="207"/>
        <item m="1" x="232"/>
        <item m="1" x="175"/>
        <item m="1" x="112"/>
        <item m="1" x="83"/>
        <item m="1" x="196"/>
        <item m="1" x="212"/>
        <item m="1" x="198"/>
        <item m="1" x="161"/>
        <item m="1" x="43"/>
        <item m="1" x="224"/>
        <item m="1" x="249"/>
        <item m="1" x="185"/>
        <item m="1" x="216"/>
        <item m="1" x="148"/>
        <item m="1" x="228"/>
        <item m="1" x="160"/>
        <item m="1" x="195"/>
        <item m="1" x="124"/>
        <item m="1" x="2"/>
        <item m="1" x="233"/>
        <item m="1" x="103"/>
        <item m="1" x="225"/>
        <item m="1" x="211"/>
        <item m="1" x="155"/>
        <item m="1" x="180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3"/>
        <item m="1" x="45"/>
        <item m="1" x="94"/>
        <item m="1" x="114"/>
        <item m="1" x="48"/>
        <item m="1" x="44"/>
        <item m="1" x="181"/>
        <item m="1" x="13"/>
        <item m="1" x="3"/>
        <item m="1" x="38"/>
        <item m="1" x="70"/>
        <item m="1" x="178"/>
        <item m="1" x="102"/>
        <item m="1" x="138"/>
        <item m="1" x="117"/>
        <item m="1" x="235"/>
        <item m="1" x="12"/>
        <item m="1" x="158"/>
        <item m="1" x="192"/>
        <item m="1" x="77"/>
        <item m="1" x="22"/>
        <item m="1" x="251"/>
        <item m="1" x="238"/>
        <item m="1" x="242"/>
        <item m="1" x="136"/>
        <item m="1" x="82"/>
        <item m="1" x="68"/>
        <item m="1" x="201"/>
        <item m="1" x="188"/>
        <item m="1" x="115"/>
        <item m="1" x="120"/>
        <item m="1" x="194"/>
        <item m="1" x="132"/>
        <item m="1" x="78"/>
        <item m="1" x="96"/>
        <item m="1" x="86"/>
        <item m="1" x="213"/>
        <item m="1" x="165"/>
        <item m="1" x="159"/>
        <item m="1" x="54"/>
        <item m="1" x="25"/>
        <item m="1" x="121"/>
        <item m="1" x="246"/>
        <item m="1" x="129"/>
        <item m="1" x="111"/>
        <item m="1" x="10"/>
        <item m="1" x="222"/>
        <item m="1" x="15"/>
        <item m="1" x="67"/>
        <item m="1" x="179"/>
        <item m="1" x="156"/>
        <item m="1" x="109"/>
        <item m="1" x="88"/>
        <item m="1" x="91"/>
        <item m="1" x="89"/>
        <item m="1" x="62"/>
        <item m="1" x="32"/>
        <item m="1" x="59"/>
        <item m="1" x="247"/>
        <item m="1" x="241"/>
        <item m="1" x="123"/>
        <item m="1" x="133"/>
        <item m="1" x="166"/>
        <item m="1" x="172"/>
        <item m="1" x="237"/>
        <item m="1" x="186"/>
        <item m="1" x="47"/>
        <item m="1" x="98"/>
        <item m="1" x="30"/>
        <item m="1" x="217"/>
        <item m="1" x="144"/>
        <item m="1" x="202"/>
        <item m="1" x="1"/>
        <item m="1" x="183"/>
        <item m="1" x="81"/>
        <item m="1" x="168"/>
        <item m="1" x="31"/>
        <item m="1" x="9"/>
        <item m="1" x="128"/>
        <item m="1" x="236"/>
        <item m="1" x="51"/>
        <item m="1" x="87"/>
        <item m="1" x="153"/>
        <item m="1" x="84"/>
        <item m="1" x="206"/>
        <item m="1" x="163"/>
        <item m="1" x="154"/>
        <item m="1" x="243"/>
        <item m="1" x="64"/>
        <item m="1" x="220"/>
        <item m="1" x="127"/>
        <item m="1" x="174"/>
        <item m="1" x="171"/>
        <item m="1" x="151"/>
        <item m="1" x="157"/>
        <item m="1" x="104"/>
        <item m="1" x="191"/>
        <item m="1" x="208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9"/>
        <item m="1" x="152"/>
        <item m="1" x="231"/>
        <item m="1" x="135"/>
        <item m="1" x="244"/>
        <item m="1" x="177"/>
        <item m="1" x="69"/>
        <item m="1" x="8"/>
        <item m="1" x="60"/>
        <item m="1" x="50"/>
        <item m="1" x="85"/>
        <item m="1" x="221"/>
        <item m="1" x="5"/>
        <item m="1" x="63"/>
        <item m="1" x="248"/>
        <item m="1" x="33"/>
        <item m="1" x="7"/>
        <item m="1" x="205"/>
        <item m="1" x="146"/>
        <item m="1" x="245"/>
        <item m="1" x="46"/>
        <item m="1" x="11"/>
        <item m="1" x="49"/>
        <item m="1" x="6"/>
        <item m="1" x="169"/>
        <item m="1" x="226"/>
        <item m="1" x="240"/>
        <item m="1" x="137"/>
        <item m="1" x="227"/>
        <item m="1" x="100"/>
        <item m="1" x="187"/>
        <item m="1" x="199"/>
        <item m="1" x="92"/>
        <item m="1" x="40"/>
        <item m="1" x="75"/>
        <item m="1" x="108"/>
        <item m="1" x="55"/>
        <item m="1" x="106"/>
        <item m="1" x="76"/>
        <item m="1" x="239"/>
        <item m="1" x="57"/>
        <item m="1" x="20"/>
        <item m="1" x="184"/>
        <item m="1" x="203"/>
        <item m="1" x="107"/>
        <item m="1" x="167"/>
        <item m="1" x="229"/>
        <item m="1" x="41"/>
        <item m="1" x="197"/>
        <item m="1" x="204"/>
        <item m="1" x="34"/>
        <item m="1" x="150"/>
        <item m="1" x="110"/>
        <item m="1" x="234"/>
        <item m="1" x="176"/>
        <item m="1" x="66"/>
        <item m="1" x="215"/>
        <item m="1" x="97"/>
        <item m="1" x="173"/>
        <item m="1" x="143"/>
        <item m="1" x="53"/>
        <item m="1" x="56"/>
        <item m="1" x="21"/>
        <item m="1" x="182"/>
        <item m="1" x="71"/>
        <item m="1" x="193"/>
        <item m="1" x="142"/>
        <item m="1" x="61"/>
        <item m="1" x="210"/>
        <item m="1" x="218"/>
        <item m="1" x="219"/>
        <item m="1" x="65"/>
        <item m="1" x="170"/>
        <item m="1" x="131"/>
        <item m="1" x="29"/>
        <item m="1" x="162"/>
        <item m="1" x="42"/>
        <item m="1" x="4"/>
        <item m="1" x="39"/>
        <item m="1" x="93"/>
        <item m="1" x="139"/>
        <item m="1" x="209"/>
        <item m="1" x="200"/>
        <item m="1" x="214"/>
        <item m="1" x="126"/>
        <item m="1" x="230"/>
        <item m="1" x="145"/>
        <item m="1" x="190"/>
        <item m="1" x="72"/>
        <item m="1" x="95"/>
        <item m="1" x="74"/>
        <item m="1" x="250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2"/>
        <item m="1" x="177"/>
        <item m="1" x="98"/>
        <item m="1" x="175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7"/>
        <item m="1" x="189"/>
        <item m="1" x="170"/>
        <item m="1" x="43"/>
        <item m="1" x="82"/>
        <item m="1" x="18"/>
        <item m="1" x="211"/>
        <item m="1" x="168"/>
        <item m="1" x="26"/>
        <item m="1" x="128"/>
        <item m="1" x="198"/>
        <item m="1" x="183"/>
        <item m="1" x="161"/>
        <item m="1" x="75"/>
        <item m="1" x="233"/>
        <item m="1" x="62"/>
        <item m="1" x="222"/>
        <item m="1" x="249"/>
        <item m="1" x="50"/>
        <item m="1" x="193"/>
        <item m="1" x="210"/>
        <item m="1" x="178"/>
        <item m="1" x="39"/>
        <item x="0"/>
        <item m="1" x="224"/>
        <item m="1" x="28"/>
        <item m="1" x="204"/>
        <item m="1" x="147"/>
        <item m="1" x="162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8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9"/>
        <item m="1" x="245"/>
        <item m="1" x="74"/>
        <item m="1" x="195"/>
        <item m="1" x="174"/>
        <item m="1" x="101"/>
        <item m="1" x="234"/>
        <item m="1" x="69"/>
        <item m="1" x="159"/>
        <item m="1" x="171"/>
        <item m="1" x="140"/>
        <item m="1" x="120"/>
        <item m="1" x="14"/>
        <item m="1" x="3"/>
        <item m="1" x="61"/>
        <item m="1" x="180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4"/>
        <item m="1" x="196"/>
        <item m="1" x="53"/>
        <item m="1" x="25"/>
        <item m="1" x="33"/>
        <item m="1" x="141"/>
        <item m="1" x="121"/>
        <item m="1" x="166"/>
        <item m="1" x="191"/>
        <item m="1" x="139"/>
        <item m="1" x="124"/>
        <item m="1" x="136"/>
        <item m="1" x="95"/>
        <item m="1" x="64"/>
        <item m="1" x="228"/>
        <item m="1" x="87"/>
        <item m="1" x="181"/>
        <item m="1" x="165"/>
        <item m="1" x="208"/>
        <item m="1" x="105"/>
        <item m="1" x="146"/>
        <item m="1" x="23"/>
        <item m="1" x="51"/>
        <item m="1" x="132"/>
        <item m="1" x="187"/>
        <item m="1" x="209"/>
        <item m="1" x="164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9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2"/>
        <item m="1" x="54"/>
        <item m="1" x="19"/>
        <item m="1" x="176"/>
        <item m="1" x="237"/>
        <item m="1" x="11"/>
        <item m="1" x="107"/>
        <item m="1" x="253"/>
        <item m="1" x="94"/>
        <item m="1" x="117"/>
        <item m="1" x="186"/>
        <item m="1" x="239"/>
        <item m="1" x="131"/>
        <item m="1" x="70"/>
        <item m="1" x="225"/>
        <item m="1" x="149"/>
        <item m="1" x="163"/>
        <item m="1" x="125"/>
        <item m="1" x="29"/>
        <item m="1" x="84"/>
        <item m="1" x="114"/>
        <item m="1" x="116"/>
        <item m="1" x="185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3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8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89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m="1" x="19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x="0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m="1" x="2"/>
        <item m="1" x="3"/>
        <item m="1" x="55"/>
        <item m="1" x="13"/>
        <item m="1" x="46"/>
        <item m="1" x="23"/>
        <item m="1" x="30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x="0"/>
        <item m="1" x="15"/>
        <item m="1" x="12"/>
        <item m="1" x="41"/>
        <item m="1" x="36"/>
        <item m="1" x="4"/>
        <item m="1" x="11"/>
        <item m="1" x="20"/>
        <item m="1" x="57"/>
        <item m="1" x="42"/>
        <item m="1" x="1"/>
        <item m="1" x="40"/>
        <item m="1" x="31"/>
        <item m="1" x="17"/>
        <item m="1" x="32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4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3"/>
        <item m="1" x="18"/>
        <item m="1" x="49"/>
        <item m="1" x="19"/>
        <item m="1" x="35"/>
        <item m="1" x="37"/>
        <item m="1" x="8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1"/>
        <item m="1" x="46"/>
        <item m="1" x="7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3"/>
        <item m="1" x="1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7"/>
        <item m="1" x="98"/>
        <item m="1" x="161"/>
        <item m="1" x="159"/>
        <item m="1" x="122"/>
        <item m="1" x="45"/>
        <item m="1" x="10"/>
        <item m="1" x="71"/>
        <item m="1" x="128"/>
        <item m="1" x="104"/>
        <item m="1" x="61"/>
        <item m="1" x="65"/>
        <item m="1" x="59"/>
        <item m="1" x="113"/>
        <item m="1" x="97"/>
        <item m="1" x="101"/>
        <item m="1" x="70"/>
        <item m="1" x="69"/>
        <item m="1" x="120"/>
        <item m="1" x="74"/>
        <item m="1" x="92"/>
        <item m="1" x="151"/>
        <item m="1" x="25"/>
        <item m="1" x="2"/>
        <item m="1" x="136"/>
        <item m="1" x="22"/>
        <item m="1" x="29"/>
        <item m="1" x="133"/>
        <item m="1" x="63"/>
        <item m="1" x="4"/>
        <item m="1" x="139"/>
        <item m="1" x="13"/>
        <item m="1" x="51"/>
        <item m="1" x="85"/>
        <item m="1" x="110"/>
        <item m="1" x="27"/>
        <item m="1" x="86"/>
        <item m="1" x="157"/>
        <item m="1" x="94"/>
        <item m="1" x="160"/>
        <item m="1" x="163"/>
        <item m="1" x="150"/>
        <item m="1" x="93"/>
        <item m="1" x="100"/>
        <item m="1" x="60"/>
        <item m="1" x="96"/>
        <item m="1" x="149"/>
        <item m="1" x="15"/>
        <item m="1" x="24"/>
        <item m="1" x="12"/>
        <item m="1" x="9"/>
        <item m="1" x="8"/>
        <item m="1" x="144"/>
        <item m="1" x="58"/>
        <item m="1" x="88"/>
        <item m="1" x="103"/>
        <item m="1" x="33"/>
        <item m="1" x="5"/>
        <item x="0"/>
        <item m="1" x="143"/>
        <item m="1" x="155"/>
        <item m="1" x="126"/>
        <item m="1" x="66"/>
        <item m="1" x="19"/>
        <item m="1" x="18"/>
        <item m="1" x="30"/>
        <item m="1" x="107"/>
        <item m="1" x="26"/>
        <item m="1" x="114"/>
        <item m="1" x="111"/>
        <item m="1" x="148"/>
        <item m="1" x="55"/>
        <item m="1" x="76"/>
        <item m="1" x="162"/>
        <item m="1" x="40"/>
        <item m="1" x="80"/>
        <item m="1" x="158"/>
        <item m="1" x="132"/>
        <item m="1" x="154"/>
        <item m="1" x="127"/>
        <item m="1" x="36"/>
        <item m="1" x="138"/>
        <item m="1" x="48"/>
        <item m="1" x="87"/>
        <item m="1" x="16"/>
        <item m="1" x="6"/>
        <item m="1" x="125"/>
        <item m="1" x="84"/>
        <item m="1" x="91"/>
        <item m="1" x="119"/>
        <item m="1" x="31"/>
        <item m="1" x="32"/>
        <item m="1" x="56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4"/>
        <item m="1" x="64"/>
        <item m="1" x="41"/>
        <item m="1" x="62"/>
        <item m="1" x="46"/>
        <item m="1" x="44"/>
        <item m="1" x="43"/>
        <item m="1" x="42"/>
        <item m="1" x="146"/>
        <item m="1" x="134"/>
        <item m="1" x="17"/>
        <item m="1" x="77"/>
        <item m="1" x="72"/>
        <item m="1" x="28"/>
        <item m="1" x="52"/>
        <item m="1" x="67"/>
        <item m="1" x="105"/>
        <item m="1" x="165"/>
        <item m="1" x="121"/>
        <item m="1" x="115"/>
        <item m="1" x="117"/>
        <item m="1" x="140"/>
        <item m="1" x="11"/>
        <item m="1" x="129"/>
        <item m="1" x="49"/>
        <item m="1" x="34"/>
        <item m="1" x="83"/>
        <item m="1" x="142"/>
        <item m="1" x="68"/>
        <item m="1" x="152"/>
        <item m="1" x="57"/>
        <item m="1" x="81"/>
        <item m="1" x="35"/>
        <item m="1" x="141"/>
        <item m="1" x="75"/>
        <item m="1" x="156"/>
        <item m="1" x="50"/>
        <item m="1" x="21"/>
        <item m="1" x="47"/>
        <item m="1" x="53"/>
        <item m="1" x="3"/>
        <item m="1" x="123"/>
        <item m="1" x="108"/>
        <item m="1" x="14"/>
        <item m="1" x="39"/>
        <item m="1" x="38"/>
        <item m="1" x="99"/>
        <item m="1" x="73"/>
        <item m="1" x="14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6"/>
      <x v="26"/>
      <x v="2"/>
      <x v="15"/>
      <x v="76"/>
      <x v="2"/>
      <x v="73"/>
      <x v="18"/>
      <x v="11"/>
      <x/>
      <x v="6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7D5837-8C33-405D-BDEA-AC41E7A0EF50}" name="paymentrecon" cacheId="66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5"/>
        <item m="1" x="230"/>
        <item m="1" x="186"/>
        <item m="1" x="240"/>
        <item m="1" x="155"/>
        <item m="1" x="218"/>
        <item m="1" x="133"/>
        <item m="1" x="190"/>
        <item m="1" x="92"/>
        <item m="1" x="31"/>
        <item m="1" x="101"/>
        <item x="0"/>
        <item m="1" x="54"/>
        <item m="1" x="234"/>
        <item m="1" x="115"/>
        <item m="1" x="206"/>
        <item m="1" x="25"/>
        <item m="1" x="116"/>
        <item m="1" x="169"/>
        <item m="1" x="160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3"/>
        <item m="1" x="57"/>
        <item m="1" x="158"/>
        <item m="1" x="174"/>
        <item m="1" x="117"/>
        <item m="1" x="210"/>
        <item m="1" x="85"/>
        <item m="1" x="58"/>
        <item m="1" x="231"/>
        <item m="1" x="38"/>
        <item m="1" x="121"/>
        <item m="1" x="219"/>
        <item m="1" x="151"/>
        <item m="1" x="47"/>
        <item m="1" x="127"/>
        <item m="1" x="76"/>
        <item m="1" x="144"/>
        <item m="1" x="93"/>
        <item m="1" x="102"/>
        <item m="1" x="215"/>
        <item m="1" x="64"/>
        <item m="1" x="16"/>
        <item m="1" x="94"/>
        <item m="1" x="135"/>
        <item m="1" x="170"/>
        <item m="1" x="65"/>
        <item m="1" x="59"/>
        <item m="1" x="136"/>
        <item m="1" x="145"/>
        <item m="1" x="7"/>
        <item m="1" x="180"/>
        <item m="1" x="48"/>
        <item m="1" x="87"/>
        <item m="1" x="78"/>
        <item m="1" x="8"/>
        <item m="1" x="241"/>
        <item m="1" x="168"/>
        <item m="1" x="33"/>
        <item m="1" x="20"/>
        <item m="1" x="196"/>
        <item m="1" x="79"/>
        <item m="1" x="34"/>
        <item m="1" x="110"/>
        <item m="1" x="35"/>
        <item m="1" x="118"/>
        <item m="1" x="171"/>
        <item m="1" x="80"/>
        <item m="1" x="86"/>
        <item m="1" x="204"/>
        <item m="1" x="225"/>
        <item m="1" x="193"/>
        <item m="1" x="181"/>
        <item m="1" x="159"/>
        <item m="1" x="60"/>
        <item m="1" x="22"/>
        <item m="1" x="28"/>
        <item m="1" x="197"/>
        <item m="1" x="226"/>
        <item m="1" x="61"/>
        <item m="1" x="146"/>
        <item m="1" x="138"/>
        <item m="1" x="175"/>
        <item m="1" x="165"/>
        <item m="1" x="236"/>
        <item m="1" x="211"/>
        <item m="1" x="39"/>
        <item m="1" x="187"/>
        <item m="1" x="163"/>
        <item m="1" x="216"/>
        <item m="1" x="122"/>
        <item m="1" x="49"/>
        <item m="1" x="128"/>
        <item m="1" x="183"/>
        <item m="1" x="111"/>
        <item m="1" x="237"/>
        <item m="1" x="99"/>
        <item m="1" x="103"/>
        <item m="1" x="198"/>
        <item m="1" x="97"/>
        <item m="1" x="23"/>
        <item m="1" x="191"/>
        <item m="1" x="166"/>
        <item m="1" x="242"/>
        <item m="1" x="176"/>
        <item m="1" x="243"/>
        <item m="1" x="55"/>
        <item m="1" x="177"/>
        <item m="1" x="161"/>
        <item m="1" x="178"/>
        <item m="1" x="36"/>
        <item m="1" x="156"/>
        <item m="1" x="194"/>
        <item m="1" x="188"/>
        <item m="1" x="152"/>
        <item m="1" x="50"/>
        <item m="1" x="114"/>
        <item m="1" x="199"/>
        <item m="1" x="68"/>
        <item m="1" x="12"/>
        <item m="1" x="200"/>
        <item m="1" x="238"/>
        <item m="1" x="13"/>
        <item m="1" x="43"/>
        <item m="1" x="207"/>
        <item m="1" x="173"/>
        <item m="1" x="17"/>
        <item m="1" x="131"/>
        <item m="1" x="220"/>
        <item m="1" x="9"/>
        <item m="1" x="66"/>
        <item m="1" x="212"/>
        <item m="1" x="201"/>
        <item m="1" x="208"/>
        <item m="1" x="21"/>
        <item m="1" x="112"/>
        <item m="1" x="164"/>
        <item m="1" x="104"/>
        <item m="1" x="205"/>
        <item m="1" x="162"/>
        <item m="1" x="56"/>
        <item m="1" x="124"/>
        <item m="1" x="14"/>
        <item m="1" x="227"/>
        <item m="1" x="139"/>
        <item m="1" x="157"/>
        <item m="1" x="247"/>
        <item m="1" x="105"/>
        <item m="1" x="119"/>
        <item m="1" x="40"/>
        <item m="1" x="221"/>
        <item m="1" x="44"/>
        <item m="1" x="167"/>
        <item m="1" x="213"/>
        <item m="1" x="248"/>
        <item m="1" x="77"/>
        <item m="1" x="222"/>
        <item m="1" x="184"/>
        <item m="1" x="67"/>
        <item m="1" x="69"/>
        <item m="1" x="10"/>
        <item m="1" x="24"/>
        <item m="1" x="62"/>
        <item m="1" x="140"/>
        <item m="1" x="81"/>
        <item m="1" x="148"/>
        <item m="1" x="141"/>
        <item m="1" x="153"/>
        <item m="1" x="6"/>
        <item m="1" x="88"/>
        <item m="1" x="182"/>
        <item m="1" x="172"/>
        <item m="1" x="132"/>
        <item m="1" x="95"/>
        <item m="1" x="202"/>
        <item m="1" x="29"/>
        <item m="1" x="100"/>
        <item m="1" x="89"/>
        <item m="1" x="249"/>
        <item m="1" x="2"/>
        <item m="1" x="106"/>
        <item m="1" x="134"/>
        <item m="1" x="214"/>
        <item m="1" x="51"/>
        <item m="1" x="185"/>
        <item m="1" x="52"/>
        <item m="1" x="107"/>
        <item m="1" x="154"/>
        <item m="1" x="223"/>
        <item m="1" x="142"/>
        <item m="1" x="70"/>
        <item m="1" x="108"/>
        <item m="1" x="129"/>
        <item m="1" x="125"/>
        <item m="1" x="30"/>
        <item m="1" x="26"/>
        <item m="1" x="217"/>
        <item m="1" x="3"/>
        <item m="1" x="228"/>
        <item m="1" x="90"/>
        <item m="1" x="113"/>
        <item m="1" x="41"/>
        <item m="1" x="71"/>
        <item m="1" x="130"/>
        <item m="1" x="98"/>
        <item m="1" x="11"/>
        <item m="1" x="192"/>
        <item m="1" x="149"/>
        <item m="1" x="126"/>
        <item m="1" x="239"/>
        <item m="1" x="189"/>
        <item m="1" x="137"/>
        <item m="1" x="15"/>
        <item m="1" x="143"/>
        <item m="1" x="96"/>
        <item m="1" x="45"/>
        <item m="1" x="91"/>
        <item m="1" x="147"/>
        <item m="1" x="18"/>
        <item m="1" x="245"/>
        <item m="1" x="37"/>
        <item m="1" x="209"/>
        <item m="1" x="53"/>
        <item m="1" x="82"/>
        <item m="1" x="229"/>
        <item m="1" x="232"/>
        <item m="1" x="4"/>
        <item m="1" x="150"/>
        <item m="1" x="19"/>
        <item m="1" x="42"/>
        <item m="1" x="27"/>
        <item m="1" x="179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x="0"/>
        <item m="1" x="113"/>
        <item m="1" x="90"/>
        <item m="1" x="105"/>
        <item m="1" x="149"/>
        <item m="1" x="58"/>
        <item m="1" x="164"/>
        <item m="1" x="26"/>
        <item m="1" x="116"/>
        <item m="1" x="18"/>
        <item m="1" x="207"/>
        <item m="1" x="232"/>
        <item m="1" x="175"/>
        <item m="1" x="112"/>
        <item m="1" x="83"/>
        <item m="1" x="196"/>
        <item m="1" x="212"/>
        <item m="1" x="198"/>
        <item m="1" x="161"/>
        <item m="1" x="43"/>
        <item m="1" x="224"/>
        <item m="1" x="249"/>
        <item m="1" x="185"/>
        <item m="1" x="216"/>
        <item m="1" x="148"/>
        <item m="1" x="228"/>
        <item m="1" x="160"/>
        <item m="1" x="195"/>
        <item m="1" x="124"/>
        <item m="1" x="2"/>
        <item m="1" x="233"/>
        <item m="1" x="103"/>
        <item m="1" x="225"/>
        <item m="1" x="211"/>
        <item m="1" x="155"/>
        <item m="1" x="180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3"/>
        <item m="1" x="45"/>
        <item m="1" x="94"/>
        <item m="1" x="114"/>
        <item m="1" x="48"/>
        <item m="1" x="44"/>
        <item m="1" x="181"/>
        <item m="1" x="13"/>
        <item m="1" x="3"/>
        <item m="1" x="38"/>
        <item m="1" x="70"/>
        <item m="1" x="178"/>
        <item m="1" x="102"/>
        <item m="1" x="138"/>
        <item m="1" x="117"/>
        <item m="1" x="235"/>
        <item m="1" x="12"/>
        <item m="1" x="158"/>
        <item m="1" x="192"/>
        <item m="1" x="77"/>
        <item m="1" x="22"/>
        <item m="1" x="251"/>
        <item m="1" x="238"/>
        <item m="1" x="242"/>
        <item m="1" x="136"/>
        <item m="1" x="82"/>
        <item m="1" x="68"/>
        <item m="1" x="201"/>
        <item m="1" x="188"/>
        <item m="1" x="115"/>
        <item m="1" x="120"/>
        <item m="1" x="194"/>
        <item m="1" x="132"/>
        <item m="1" x="78"/>
        <item m="1" x="96"/>
        <item m="1" x="86"/>
        <item m="1" x="213"/>
        <item m="1" x="165"/>
        <item m="1" x="159"/>
        <item m="1" x="54"/>
        <item m="1" x="25"/>
        <item m="1" x="121"/>
        <item m="1" x="246"/>
        <item m="1" x="129"/>
        <item m="1" x="111"/>
        <item m="1" x="10"/>
        <item m="1" x="222"/>
        <item m="1" x="15"/>
        <item m="1" x="67"/>
        <item m="1" x="179"/>
        <item m="1" x="156"/>
        <item m="1" x="109"/>
        <item m="1" x="88"/>
        <item m="1" x="91"/>
        <item m="1" x="89"/>
        <item m="1" x="62"/>
        <item m="1" x="32"/>
        <item m="1" x="59"/>
        <item m="1" x="247"/>
        <item m="1" x="241"/>
        <item m="1" x="123"/>
        <item m="1" x="133"/>
        <item m="1" x="166"/>
        <item m="1" x="172"/>
        <item m="1" x="237"/>
        <item m="1" x="186"/>
        <item m="1" x="47"/>
        <item m="1" x="98"/>
        <item m="1" x="30"/>
        <item m="1" x="217"/>
        <item m="1" x="144"/>
        <item m="1" x="202"/>
        <item m="1" x="1"/>
        <item m="1" x="183"/>
        <item m="1" x="81"/>
        <item m="1" x="168"/>
        <item m="1" x="31"/>
        <item m="1" x="9"/>
        <item m="1" x="128"/>
        <item m="1" x="236"/>
        <item m="1" x="51"/>
        <item m="1" x="87"/>
        <item m="1" x="153"/>
        <item m="1" x="84"/>
        <item m="1" x="206"/>
        <item m="1" x="163"/>
        <item m="1" x="154"/>
        <item m="1" x="243"/>
        <item m="1" x="64"/>
        <item m="1" x="220"/>
        <item m="1" x="127"/>
        <item m="1" x="174"/>
        <item m="1" x="171"/>
        <item m="1" x="151"/>
        <item m="1" x="157"/>
        <item m="1" x="104"/>
        <item m="1" x="191"/>
        <item m="1" x="208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9"/>
        <item m="1" x="152"/>
        <item m="1" x="231"/>
        <item m="1" x="135"/>
        <item m="1" x="244"/>
        <item m="1" x="177"/>
        <item m="1" x="69"/>
        <item m="1" x="8"/>
        <item m="1" x="60"/>
        <item m="1" x="50"/>
        <item m="1" x="85"/>
        <item m="1" x="221"/>
        <item m="1" x="5"/>
        <item m="1" x="63"/>
        <item m="1" x="248"/>
        <item m="1" x="33"/>
        <item m="1" x="7"/>
        <item m="1" x="205"/>
        <item m="1" x="146"/>
        <item m="1" x="245"/>
        <item m="1" x="46"/>
        <item m="1" x="11"/>
        <item m="1" x="49"/>
        <item m="1" x="6"/>
        <item m="1" x="169"/>
        <item m="1" x="226"/>
        <item m="1" x="240"/>
        <item m="1" x="137"/>
        <item m="1" x="227"/>
        <item m="1" x="100"/>
        <item m="1" x="187"/>
        <item m="1" x="199"/>
        <item m="1" x="92"/>
        <item m="1" x="40"/>
        <item m="1" x="75"/>
        <item m="1" x="108"/>
        <item m="1" x="55"/>
        <item m="1" x="106"/>
        <item m="1" x="76"/>
        <item m="1" x="239"/>
        <item m="1" x="57"/>
        <item m="1" x="20"/>
        <item m="1" x="184"/>
        <item m="1" x="203"/>
        <item m="1" x="107"/>
        <item m="1" x="167"/>
        <item m="1" x="229"/>
        <item m="1" x="41"/>
        <item m="1" x="197"/>
        <item m="1" x="204"/>
        <item m="1" x="34"/>
        <item m="1" x="150"/>
        <item m="1" x="110"/>
        <item m="1" x="234"/>
        <item m="1" x="176"/>
        <item m="1" x="66"/>
        <item m="1" x="215"/>
        <item m="1" x="97"/>
        <item m="1" x="173"/>
        <item m="1" x="143"/>
        <item m="1" x="53"/>
        <item m="1" x="56"/>
        <item m="1" x="21"/>
        <item m="1" x="182"/>
        <item m="1" x="71"/>
        <item m="1" x="193"/>
        <item m="1" x="142"/>
        <item m="1" x="61"/>
        <item m="1" x="210"/>
        <item m="1" x="218"/>
        <item m="1" x="219"/>
        <item m="1" x="65"/>
        <item m="1" x="170"/>
        <item m="1" x="131"/>
        <item m="1" x="29"/>
        <item m="1" x="162"/>
        <item m="1" x="42"/>
        <item m="1" x="4"/>
        <item m="1" x="39"/>
        <item m="1" x="93"/>
        <item m="1" x="139"/>
        <item m="1" x="209"/>
        <item m="1" x="200"/>
        <item m="1" x="214"/>
        <item m="1" x="126"/>
        <item m="1" x="230"/>
        <item m="1" x="145"/>
        <item m="1" x="190"/>
        <item m="1" x="72"/>
        <item m="1" x="95"/>
        <item m="1" x="74"/>
        <item m="1" x="250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2"/>
        <item m="1" x="177"/>
        <item m="1" x="98"/>
        <item m="1" x="175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7"/>
        <item m="1" x="189"/>
        <item m="1" x="170"/>
        <item m="1" x="43"/>
        <item m="1" x="82"/>
        <item m="1" x="18"/>
        <item m="1" x="211"/>
        <item m="1" x="168"/>
        <item m="1" x="26"/>
        <item m="1" x="128"/>
        <item m="1" x="198"/>
        <item m="1" x="183"/>
        <item m="1" x="161"/>
        <item m="1" x="75"/>
        <item m="1" x="233"/>
        <item m="1" x="62"/>
        <item m="1" x="222"/>
        <item m="1" x="249"/>
        <item m="1" x="50"/>
        <item m="1" x="193"/>
        <item m="1" x="210"/>
        <item m="1" x="178"/>
        <item m="1" x="39"/>
        <item x="0"/>
        <item m="1" x="224"/>
        <item m="1" x="28"/>
        <item m="1" x="204"/>
        <item m="1" x="147"/>
        <item m="1" x="162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8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9"/>
        <item m="1" x="245"/>
        <item m="1" x="74"/>
        <item m="1" x="195"/>
        <item m="1" x="174"/>
        <item m="1" x="101"/>
        <item m="1" x="234"/>
        <item m="1" x="69"/>
        <item m="1" x="159"/>
        <item m="1" x="171"/>
        <item m="1" x="140"/>
        <item m="1" x="120"/>
        <item m="1" x="14"/>
        <item m="1" x="3"/>
        <item m="1" x="61"/>
        <item m="1" x="180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4"/>
        <item m="1" x="196"/>
        <item m="1" x="53"/>
        <item m="1" x="25"/>
        <item m="1" x="33"/>
        <item m="1" x="141"/>
        <item m="1" x="121"/>
        <item m="1" x="166"/>
        <item m="1" x="191"/>
        <item m="1" x="139"/>
        <item m="1" x="124"/>
        <item m="1" x="136"/>
        <item m="1" x="95"/>
        <item m="1" x="64"/>
        <item m="1" x="228"/>
        <item m="1" x="87"/>
        <item m="1" x="181"/>
        <item m="1" x="165"/>
        <item m="1" x="208"/>
        <item m="1" x="105"/>
        <item m="1" x="146"/>
        <item m="1" x="23"/>
        <item m="1" x="51"/>
        <item m="1" x="132"/>
        <item m="1" x="187"/>
        <item m="1" x="209"/>
        <item m="1" x="164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9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2"/>
        <item m="1" x="54"/>
        <item m="1" x="19"/>
        <item m="1" x="176"/>
        <item m="1" x="237"/>
        <item m="1" x="11"/>
        <item m="1" x="107"/>
        <item m="1" x="253"/>
        <item m="1" x="94"/>
        <item m="1" x="117"/>
        <item m="1" x="186"/>
        <item m="1" x="239"/>
        <item m="1" x="131"/>
        <item m="1" x="70"/>
        <item m="1" x="225"/>
        <item m="1" x="149"/>
        <item m="1" x="163"/>
        <item m="1" x="125"/>
        <item m="1" x="29"/>
        <item m="1" x="84"/>
        <item m="1" x="114"/>
        <item m="1" x="116"/>
        <item m="1" x="185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3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8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89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m="1" x="19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x="0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m="1" x="2"/>
        <item m="1" x="3"/>
        <item m="1" x="55"/>
        <item m="1" x="13"/>
        <item m="1" x="46"/>
        <item m="1" x="23"/>
        <item m="1" x="30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x="0"/>
        <item m="1" x="15"/>
        <item m="1" x="12"/>
        <item m="1" x="41"/>
        <item m="1" x="36"/>
        <item m="1" x="4"/>
        <item m="1" x="11"/>
        <item m="1" x="20"/>
        <item m="1" x="57"/>
        <item m="1" x="42"/>
        <item m="1" x="1"/>
        <item m="1" x="40"/>
        <item m="1" x="31"/>
        <item m="1" x="17"/>
        <item m="1" x="32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4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3"/>
        <item m="1" x="18"/>
        <item m="1" x="49"/>
        <item m="1" x="19"/>
        <item m="1" x="35"/>
        <item m="1" x="37"/>
        <item m="1" x="8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x="0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4"/>
        <item m="1" x="35"/>
        <item m="1" x="23"/>
        <item m="1" x="44"/>
        <item m="1" x="45"/>
        <item m="1" x="51"/>
        <item m="1" x="46"/>
        <item m="1" x="7"/>
        <item m="1" x="36"/>
        <item m="1" x="17"/>
        <item m="1" x="18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20"/>
        <item m="1" x="6"/>
        <item m="1" x="34"/>
        <item m="1" x="10"/>
        <item m="1" x="22"/>
        <item m="1" x="21"/>
        <item m="1" x="8"/>
        <item m="1" x="12"/>
        <item m="1" x="53"/>
        <item m="1" x="19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7"/>
        <item m="1" x="98"/>
        <item m="1" x="161"/>
        <item m="1" x="159"/>
        <item m="1" x="122"/>
        <item m="1" x="45"/>
        <item m="1" x="10"/>
        <item m="1" x="71"/>
        <item m="1" x="128"/>
        <item m="1" x="104"/>
        <item m="1" x="61"/>
        <item m="1" x="65"/>
        <item m="1" x="59"/>
        <item m="1" x="113"/>
        <item m="1" x="97"/>
        <item m="1" x="101"/>
        <item m="1" x="70"/>
        <item m="1" x="69"/>
        <item m="1" x="120"/>
        <item m="1" x="74"/>
        <item m="1" x="92"/>
        <item m="1" x="151"/>
        <item m="1" x="25"/>
        <item m="1" x="2"/>
        <item m="1" x="136"/>
        <item m="1" x="22"/>
        <item m="1" x="29"/>
        <item m="1" x="133"/>
        <item m="1" x="63"/>
        <item m="1" x="4"/>
        <item m="1" x="139"/>
        <item m="1" x="13"/>
        <item m="1" x="51"/>
        <item m="1" x="85"/>
        <item m="1" x="110"/>
        <item m="1" x="27"/>
        <item m="1" x="86"/>
        <item m="1" x="157"/>
        <item m="1" x="94"/>
        <item m="1" x="160"/>
        <item m="1" x="163"/>
        <item m="1" x="150"/>
        <item m="1" x="93"/>
        <item m="1" x="100"/>
        <item m="1" x="60"/>
        <item m="1" x="96"/>
        <item m="1" x="149"/>
        <item m="1" x="15"/>
        <item m="1" x="24"/>
        <item m="1" x="12"/>
        <item m="1" x="9"/>
        <item m="1" x="8"/>
        <item m="1" x="144"/>
        <item m="1" x="58"/>
        <item m="1" x="88"/>
        <item m="1" x="103"/>
        <item m="1" x="33"/>
        <item m="1" x="5"/>
        <item x="0"/>
        <item m="1" x="143"/>
        <item m="1" x="155"/>
        <item m="1" x="126"/>
        <item m="1" x="66"/>
        <item m="1" x="19"/>
        <item m="1" x="18"/>
        <item m="1" x="30"/>
        <item m="1" x="107"/>
        <item m="1" x="26"/>
        <item m="1" x="114"/>
        <item m="1" x="111"/>
        <item m="1" x="148"/>
        <item m="1" x="55"/>
        <item m="1" x="76"/>
        <item m="1" x="162"/>
        <item m="1" x="40"/>
        <item m="1" x="80"/>
        <item m="1" x="158"/>
        <item m="1" x="132"/>
        <item m="1" x="154"/>
        <item m="1" x="127"/>
        <item m="1" x="36"/>
        <item m="1" x="138"/>
        <item m="1" x="48"/>
        <item m="1" x="87"/>
        <item m="1" x="16"/>
        <item m="1" x="6"/>
        <item m="1" x="125"/>
        <item m="1" x="84"/>
        <item m="1" x="91"/>
        <item m="1" x="119"/>
        <item m="1" x="31"/>
        <item m="1" x="32"/>
        <item m="1" x="56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4"/>
        <item m="1" x="64"/>
        <item m="1" x="41"/>
        <item m="1" x="62"/>
        <item m="1" x="46"/>
        <item m="1" x="44"/>
        <item m="1" x="43"/>
        <item m="1" x="42"/>
        <item m="1" x="146"/>
        <item m="1" x="134"/>
        <item m="1" x="17"/>
        <item m="1" x="77"/>
        <item m="1" x="72"/>
        <item m="1" x="28"/>
        <item m="1" x="52"/>
        <item m="1" x="67"/>
        <item m="1" x="105"/>
        <item m="1" x="165"/>
        <item m="1" x="121"/>
        <item m="1" x="115"/>
        <item m="1" x="117"/>
        <item m="1" x="140"/>
        <item m="1" x="11"/>
        <item m="1" x="129"/>
        <item m="1" x="49"/>
        <item m="1" x="34"/>
        <item m="1" x="83"/>
        <item m="1" x="142"/>
        <item m="1" x="68"/>
        <item m="1" x="152"/>
        <item m="1" x="57"/>
        <item m="1" x="81"/>
        <item m="1" x="35"/>
        <item m="1" x="141"/>
        <item m="1" x="75"/>
        <item m="1" x="156"/>
        <item m="1" x="50"/>
        <item m="1" x="21"/>
        <item m="1" x="47"/>
        <item m="1" x="53"/>
        <item m="1" x="3"/>
        <item m="1" x="123"/>
        <item m="1" x="108"/>
        <item m="1" x="14"/>
        <item m="1" x="39"/>
        <item m="1" x="38"/>
        <item m="1" x="99"/>
        <item m="1" x="73"/>
        <item m="1" x="14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5"/>
      <x v="76"/>
      <x v="2"/>
      <x v="73"/>
      <x v="18"/>
      <x v="11"/>
      <x/>
      <x v="6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D40D-707B-4AEB-9FD9-B2EC602ACCE3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2285586.6</v>
      </c>
      <c r="M4" s="2">
        <v>114279.33</v>
      </c>
      <c r="N4" s="2">
        <v>2285586.6</v>
      </c>
      <c r="O4" s="2">
        <v>114279.33</v>
      </c>
    </row>
    <row r="5" spans="1:15" x14ac:dyDescent="0.4">
      <c r="A5" t="s">
        <v>28</v>
      </c>
      <c r="C5"/>
      <c r="D5"/>
      <c r="F5"/>
      <c r="G5"/>
      <c r="H5"/>
      <c r="I5"/>
      <c r="L5" s="2">
        <v>2285586.6</v>
      </c>
      <c r="M5" s="2">
        <v>114279.33</v>
      </c>
      <c r="N5" s="2">
        <v>2285586.6</v>
      </c>
      <c r="O5" s="2">
        <v>114279.33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KTNCDQnA7zOGoLK4oorAKuJkTMNPnahvWJSjpdkVPitrFUe2r5k+zU4LY9iLXi9PSH+VN/FovhP5GTs4okNTAA==" saltValue="SPpmel2+5/cDo/P9J7J+c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422EC-9C46-4DEC-81C1-7A8AD2FCE50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2285586.6</v>
      </c>
      <c r="K3" s="9">
        <v>114279.33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d5BRWPUrUZAkveTH5MJlOuGMZARrE5t0Y9k+J/FyV8BbPPqK5ZwoJNALGzTB21M4c8UXw0PjMjXTAm8Eu/A3eA==" saltValue="NCjS4w4lXEss7JQ95Tr4l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2023-01-18T17:49:34Z</dcterms:created>
  <dcterms:modified xsi:type="dcterms:W3CDTF">2023-01-18T17:49:38Z</dcterms:modified>
</cp:coreProperties>
</file>